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utzenberger\Desktop\"/>
    </mc:Choice>
  </mc:AlternateContent>
  <xr:revisionPtr revIDLastSave="0" documentId="13_ncr:1_{D66A208C-AC91-407B-99EC-F26139E7EE5C}" xr6:coauthVersionLast="47" xr6:coauthVersionMax="47" xr10:uidLastSave="{00000000-0000-0000-0000-000000000000}"/>
  <bookViews>
    <workbookView xWindow="-108" yWindow="-108" windowWidth="23256" windowHeight="12720" xr2:uid="{5C5D22CD-3EF0-4B33-8D84-5BA9459A2CEA}"/>
  </bookViews>
  <sheets>
    <sheet name="Tabelle2" sheetId="2" r:id="rId1"/>
    <sheet name="Tabelle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<sst xmlns="http://schemas.openxmlformats.org/spreadsheetml/2006/main" count="71" uniqueCount="50">
  <si>
    <t>Portion</t>
  </si>
  <si>
    <t>Ableseeinheiten</t>
  </si>
  <si>
    <t>Bezeichnung</t>
  </si>
  <si>
    <t>10TR0002</t>
  </si>
  <si>
    <t>10R02A01 - 10R02B25</t>
  </si>
  <si>
    <t>10TR0003</t>
  </si>
  <si>
    <t>10R03A01 - 10R03B27</t>
  </si>
  <si>
    <t>10TR0004</t>
  </si>
  <si>
    <t>10R04A01 - 10R04B29</t>
  </si>
  <si>
    <t>10TR0001</t>
  </si>
  <si>
    <t>10TR0005</t>
  </si>
  <si>
    <t>10TR0006</t>
  </si>
  <si>
    <t>10TR0007</t>
  </si>
  <si>
    <t>10TR0008</t>
  </si>
  <si>
    <t>10TR0009</t>
  </si>
  <si>
    <t>10TR0010</t>
  </si>
  <si>
    <t>10TR0011</t>
  </si>
  <si>
    <t>10TR0012</t>
  </si>
  <si>
    <t>10TR0013</t>
  </si>
  <si>
    <t>10TR0014</t>
  </si>
  <si>
    <t>10TR0015</t>
  </si>
  <si>
    <t>10TR0016</t>
  </si>
  <si>
    <t>10TR0017</t>
  </si>
  <si>
    <t>10TR0018</t>
  </si>
  <si>
    <t>10TR0019</t>
  </si>
  <si>
    <t>10TR0020</t>
  </si>
  <si>
    <t>10TR0021</t>
  </si>
  <si>
    <t>10TR0022</t>
  </si>
  <si>
    <t>Ablesung
 von</t>
  </si>
  <si>
    <t>Ablesung
 bis</t>
  </si>
  <si>
    <t>Turnus</t>
  </si>
  <si>
    <t>10R01A01 - 10R01B24</t>
  </si>
  <si>
    <t>10R05A01 - 10R05B28</t>
  </si>
  <si>
    <t>10R07A01 - 10R07B29</t>
  </si>
  <si>
    <t>10R08A01 - 10R08B25</t>
  </si>
  <si>
    <t>10R09A01 - 10R09B26</t>
  </si>
  <si>
    <t>10R10A01 - 10R10B24</t>
  </si>
  <si>
    <t>10R11A01 - 10R11B27</t>
  </si>
  <si>
    <t>10R12A01 - 10R12B17</t>
  </si>
  <si>
    <t>10R13A01 - 10R13B12</t>
  </si>
  <si>
    <t>10R14A01 - 10R14B11</t>
  </si>
  <si>
    <t>10R15A01 - 10R15B15</t>
  </si>
  <si>
    <t>10R16A01 - 10R16B23</t>
  </si>
  <si>
    <t>10R17A01 - 10R17B29</t>
  </si>
  <si>
    <t>10R18A01 - 10R18B26</t>
  </si>
  <si>
    <t>10R19A01 - 10R19B24</t>
  </si>
  <si>
    <t>10R20A01 - 10R20B25</t>
  </si>
  <si>
    <t>10R21A01 - 10R21B25</t>
  </si>
  <si>
    <t>10R22A01 - 10R22B22</t>
  </si>
  <si>
    <t>10R06A01 - 10R06B29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</si>
</sst>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Fill="1" applyBorder="1"/>
  </cellXfs>
  <cellStyles count="1">
    <cellStyle name="Standard" xfId="0" builtinId="0"/>
  </cellStyles>
  <dxfs count="7"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70EEA-A2B6-4380-86B1-DEBD52163255}">
  <dimension ref="A1:E23"/>
  <sheetViews>
    <sheetView tabSelected="1" workbookViewId="0">
      <selection activeCell="B26" sqref="B26"/>
    </sheetView>
  </sheetViews>
  <sheetFormatPr baseColWidth="10" defaultRowHeight="13.8" x14ac:dyDescent="0.25"/>
  <cols>
    <col min="2" max="2" width="19.5" bestFit="1" customWidth="1"/>
  </cols>
  <sheetData>
    <row r="1" spans="1:5" ht="27.6" x14ac:dyDescent="0.25">
      <c r="A1" s="3" t="s">
        <v>0</v>
      </c>
      <c r="B1" s="3" t="s">
        <v>1</v>
      </c>
      <c r="C1" s="3" t="s">
        <v>2</v>
      </c>
      <c r="D1" s="2" t="s">
        <v>28</v>
      </c>
      <c r="E1" s="2" t="s">
        <v>29</v>
      </c>
    </row>
    <row r="2" spans="1:5" x14ac:dyDescent="0.25">
      <c r="A2" s="4" t="s">
        <v>9</v>
      </c>
      <c r="B2" s="4" t="s">
        <v>31</v>
      </c>
      <c r="C2" s="4" t="s">
        <v>30</v>
      </c>
      <c r="D2" s="6">
        <v>44578</v>
      </c>
      <c r="E2" s="6">
        <v>44589</v>
      </c>
    </row>
    <row r="3" spans="1:5" x14ac:dyDescent="0.25">
      <c r="A3" s="4" t="s">
        <v>3</v>
      </c>
      <c r="B3" s="4" t="s">
        <v>4</v>
      </c>
      <c r="C3" s="4" t="s">
        <v>30</v>
      </c>
      <c r="D3" s="6">
        <v>44592</v>
      </c>
      <c r="E3" s="6">
        <v>44603</v>
      </c>
    </row>
    <row r="4" spans="1:5" x14ac:dyDescent="0.25">
      <c r="A4" s="4" t="s">
        <v>5</v>
      </c>
      <c r="B4" s="4" t="s">
        <v>6</v>
      </c>
      <c r="C4" s="4" t="s">
        <v>30</v>
      </c>
      <c r="D4" s="6">
        <v>44613</v>
      </c>
      <c r="E4" s="6">
        <v>44624</v>
      </c>
    </row>
    <row r="5" spans="1:5" x14ac:dyDescent="0.25">
      <c r="A5" s="4" t="s">
        <v>7</v>
      </c>
      <c r="B5" s="4" t="s">
        <v>8</v>
      </c>
      <c r="C5" s="4" t="s">
        <v>30</v>
      </c>
      <c r="D5" s="6">
        <v>44627</v>
      </c>
      <c r="E5" s="6">
        <v>44638</v>
      </c>
    </row>
    <row r="6" spans="1:5" x14ac:dyDescent="0.25">
      <c r="A6" s="4" t="s">
        <v>10</v>
      </c>
      <c r="B6" s="4" t="s">
        <v>32</v>
      </c>
      <c r="C6" s="4" t="s">
        <v>30</v>
      </c>
      <c r="D6" s="6">
        <v>44641</v>
      </c>
      <c r="E6" s="6">
        <v>44652</v>
      </c>
    </row>
    <row r="7" spans="1:5" x14ac:dyDescent="0.25">
      <c r="A7" s="4" t="s">
        <v>11</v>
      </c>
      <c r="B7" s="4" t="s">
        <v>49</v>
      </c>
      <c r="C7" s="4" t="s">
        <v>30</v>
      </c>
      <c r="D7" s="6">
        <v>44655</v>
      </c>
      <c r="E7" s="6">
        <v>44666</v>
      </c>
    </row>
    <row r="8" spans="1:5" x14ac:dyDescent="0.25">
      <c r="A8" s="4" t="s">
        <v>12</v>
      </c>
      <c r="B8" s="4" t="s">
        <v>33</v>
      </c>
      <c r="C8" s="4" t="s">
        <v>30</v>
      </c>
      <c r="D8" s="6">
        <v>44669</v>
      </c>
      <c r="E8" s="6">
        <v>44680</v>
      </c>
    </row>
    <row r="9" spans="1:5" x14ac:dyDescent="0.25">
      <c r="A9" s="4" t="s">
        <v>13</v>
      </c>
      <c r="B9" s="4" t="s">
        <v>34</v>
      </c>
      <c r="C9" s="4" t="s">
        <v>30</v>
      </c>
      <c r="D9" s="6">
        <v>44683</v>
      </c>
      <c r="E9" s="6">
        <v>44694</v>
      </c>
    </row>
    <row r="10" spans="1:5" x14ac:dyDescent="0.25">
      <c r="A10" s="4" t="s">
        <v>14</v>
      </c>
      <c r="B10" s="4" t="s">
        <v>35</v>
      </c>
      <c r="C10" s="4" t="s">
        <v>30</v>
      </c>
      <c r="D10" s="6">
        <v>44704</v>
      </c>
      <c r="E10" s="6">
        <v>44715</v>
      </c>
    </row>
    <row r="11" spans="1:5" x14ac:dyDescent="0.25">
      <c r="A11" s="4" t="s">
        <v>15</v>
      </c>
      <c r="B11" s="4" t="s">
        <v>36</v>
      </c>
      <c r="C11" s="4" t="s">
        <v>30</v>
      </c>
      <c r="D11" s="6">
        <v>44718</v>
      </c>
      <c r="E11" s="6">
        <v>44729</v>
      </c>
    </row>
    <row r="12" spans="1:5" x14ac:dyDescent="0.25">
      <c r="A12" s="4" t="s">
        <v>16</v>
      </c>
      <c r="B12" s="4" t="s">
        <v>37</v>
      </c>
      <c r="C12" s="4" t="s">
        <v>30</v>
      </c>
      <c r="D12" s="6">
        <v>44732</v>
      </c>
      <c r="E12" s="6">
        <v>44743</v>
      </c>
    </row>
    <row r="13" spans="1:5" x14ac:dyDescent="0.25">
      <c r="A13" s="4" t="s">
        <v>17</v>
      </c>
      <c r="B13" s="4" t="s">
        <v>38</v>
      </c>
      <c r="C13" s="4" t="s">
        <v>30</v>
      </c>
      <c r="D13" s="6">
        <v>44746</v>
      </c>
      <c r="E13" s="6">
        <v>44757</v>
      </c>
    </row>
    <row r="14" spans="1:5" x14ac:dyDescent="0.25">
      <c r="A14" s="4" t="s">
        <v>18</v>
      </c>
      <c r="B14" s="4" t="s">
        <v>39</v>
      </c>
      <c r="C14" s="4" t="s">
        <v>30</v>
      </c>
      <c r="D14" s="6">
        <v>44767</v>
      </c>
      <c r="E14" s="6">
        <v>44778</v>
      </c>
    </row>
    <row r="15" spans="1:5" x14ac:dyDescent="0.25">
      <c r="A15" s="4" t="s">
        <v>19</v>
      </c>
      <c r="B15" s="4" t="s">
        <v>40</v>
      </c>
      <c r="C15" s="4" t="s">
        <v>30</v>
      </c>
      <c r="D15" s="6">
        <v>44781</v>
      </c>
      <c r="E15" s="6">
        <v>44792</v>
      </c>
    </row>
    <row r="16" spans="1:5" x14ac:dyDescent="0.25">
      <c r="A16" s="4" t="s">
        <v>20</v>
      </c>
      <c r="B16" s="4" t="s">
        <v>41</v>
      </c>
      <c r="C16" s="4" t="s">
        <v>30</v>
      </c>
      <c r="D16" s="6">
        <v>44795</v>
      </c>
      <c r="E16" s="6">
        <v>44806</v>
      </c>
    </row>
    <row r="17" spans="1:5" x14ac:dyDescent="0.25">
      <c r="A17" s="4" t="s">
        <v>21</v>
      </c>
      <c r="B17" s="4" t="s">
        <v>42</v>
      </c>
      <c r="C17" s="4" t="s">
        <v>30</v>
      </c>
      <c r="D17" s="6">
        <v>44809</v>
      </c>
      <c r="E17" s="6">
        <v>44820</v>
      </c>
    </row>
    <row r="18" spans="1:5" x14ac:dyDescent="0.25">
      <c r="A18" s="4" t="s">
        <v>22</v>
      </c>
      <c r="B18" s="4" t="s">
        <v>43</v>
      </c>
      <c r="C18" s="4" t="s">
        <v>30</v>
      </c>
      <c r="D18" s="6">
        <v>44823</v>
      </c>
      <c r="E18" s="6">
        <v>44834</v>
      </c>
    </row>
    <row r="19" spans="1:5" x14ac:dyDescent="0.25">
      <c r="A19" s="4" t="s">
        <v>23</v>
      </c>
      <c r="B19" s="4" t="s">
        <v>44</v>
      </c>
      <c r="C19" s="4" t="s">
        <v>30</v>
      </c>
      <c r="D19" s="6">
        <v>44837</v>
      </c>
      <c r="E19" s="6">
        <v>44848</v>
      </c>
    </row>
    <row r="20" spans="1:5" x14ac:dyDescent="0.25">
      <c r="A20" s="4" t="s">
        <v>24</v>
      </c>
      <c r="B20" s="4" t="s">
        <v>45</v>
      </c>
      <c r="C20" s="4" t="s">
        <v>30</v>
      </c>
      <c r="D20" s="6">
        <v>44858</v>
      </c>
      <c r="E20" s="6">
        <v>44869</v>
      </c>
    </row>
    <row r="21" spans="1:5" x14ac:dyDescent="0.25">
      <c r="A21" s="4" t="s">
        <v>25</v>
      </c>
      <c r="B21" s="4" t="s">
        <v>46</v>
      </c>
      <c r="C21" s="4" t="s">
        <v>30</v>
      </c>
      <c r="D21" s="6">
        <v>44872</v>
      </c>
      <c r="E21" s="6">
        <v>44876</v>
      </c>
    </row>
    <row r="22" spans="1:5" x14ac:dyDescent="0.25">
      <c r="A22" s="4" t="s">
        <v>26</v>
      </c>
      <c r="B22" s="4" t="s">
        <v>47</v>
      </c>
      <c r="C22" s="4" t="s">
        <v>30</v>
      </c>
      <c r="D22" s="6">
        <v>44886</v>
      </c>
      <c r="E22" s="6">
        <v>44890</v>
      </c>
    </row>
    <row r="23" spans="1:5" x14ac:dyDescent="0.25">
      <c r="A23" s="1" t="s">
        <v>27</v>
      </c>
      <c r="B23" s="1" t="s">
        <v>48</v>
      </c>
      <c r="C23" s="4" t="s">
        <v>30</v>
      </c>
      <c r="D23" s="5">
        <v>44923</v>
      </c>
      <c r="E23" s="5">
        <v>44897</v>
      </c>
    </row>
  </sheetData>
  <conditionalFormatting sqref="A20 A9:A18 A2:C8">
    <cfRule type="expression" dxfId="6" priority="7">
      <formula>$H2="R"</formula>
    </cfRule>
  </conditionalFormatting>
  <conditionalFormatting sqref="C16:C18 C14 A9:C10">
    <cfRule type="expression" dxfId="5" priority="6">
      <formula>$I9="R"</formula>
    </cfRule>
  </conditionalFormatting>
  <conditionalFormatting sqref="A11:C12">
    <cfRule type="expression" dxfId="4" priority="5">
      <formula>$I11="R"</formula>
    </cfRule>
  </conditionalFormatting>
  <conditionalFormatting sqref="C13">
    <cfRule type="expression" dxfId="3" priority="4">
      <formula>$I13="R"</formula>
    </cfRule>
  </conditionalFormatting>
  <conditionalFormatting sqref="C15">
    <cfRule type="expression" dxfId="2" priority="3">
      <formula>$I15="R"</formula>
    </cfRule>
  </conditionalFormatting>
  <conditionalFormatting sqref="A19">
    <cfRule type="expression" dxfId="1" priority="2">
      <formula>$H19="R"</formula>
    </cfRule>
  </conditionalFormatting>
  <conditionalFormatting sqref="A21:A22">
    <cfRule type="expression" dxfId="0" priority="1">
      <formula>$H21="R"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CE3D0-2064-4544-B3DB-AB538B735049}">
  <dimension ref="A1"/>
  <sheetViews>
    <sheetView workbookViewId="0"/>
  </sheetViews>
  <sheetFormatPr baseColWidth="10" defaultRowHeight="13.8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Strutzenberger, Jürgen</dc:creator>
  <cp:lastModifiedBy>Strutzenberger, Jürgen</cp:lastModifiedBy>
  <dcterms:created xsi:type="dcterms:W3CDTF">2022-02-14T05:59:26Z</dcterms:created>
  <dcterms:modified xsi:type="dcterms:W3CDTF">2022-08-26T10:52:52Z</dcterms:modified>
</cp:coreProperties>
</file>